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rhuechan\Desktop\informacion publeca krauss\"/>
    </mc:Choice>
  </mc:AlternateContent>
  <xr:revisionPtr revIDLastSave="0" documentId="13_ncr:1_{EFEF7EE8-6C5D-4074-A022-13690BD2D3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<sst xmlns="http://schemas.openxmlformats.org/spreadsheetml/2006/main" count="33" uniqueCount="31">
  <si>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</si>
  <si>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</si>
  <si>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</si>
  <si>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</si>
  <si>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</si>
  <si>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</si>
  <si>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</si>
  <si>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</si>
  <si>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</si>
  <si>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</si>
  <si>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</si>
  <si>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</si>
  <si>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</si>
  <si>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</si>
  <si>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</si>
  <si>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</si>
  <si>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</si>
  <si>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</si>
  <si>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</si>
  <si>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</si>
  <si>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</si>
  <si>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</si>
  <si>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</si>
  <si>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</si>
  <si>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</si>
  <si>
    <t>Especie: Oncorhynchus kisutch</t>
  </si>
  <si>
    <t xml:space="preserve">    Centro Krauss</t>
  </si>
  <si>
    <t>semana 33 14-08-2022</t>
  </si>
  <si>
    <t>periodo</t>
  </si>
  <si>
    <t>julio 2020 a noviembre 2021</t>
  </si>
  <si>
    <t xml:space="preserve">   INFORMACION PUBLICA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</si>
</sst>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1"/>
    <xf numFmtId="0" fontId="1" fillId="0" borderId="1"/>
  </cellStyleXfs>
  <cellXfs count="5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17" fontId="9" fillId="2" borderId="3" xfId="0" applyNumberFormat="1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7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wrapText="1"/>
    </xf>
    <xf numFmtId="164" fontId="9" fillId="0" borderId="11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9" fillId="0" borderId="14" xfId="0" applyNumberFormat="1" applyFont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center" wrapText="1"/>
    </xf>
    <xf numFmtId="164" fontId="12" fillId="0" borderId="16" xfId="0" applyNumberFormat="1" applyFont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9" fillId="2" borderId="3" xfId="0" applyFont="1" applyFill="1" applyBorder="1" applyAlignment="1">
      <alignment horizontal="center"/>
    </xf>
    <xf numFmtId="3" fontId="16" fillId="3" borderId="0" xfId="0" applyNumberFormat="1" applyFont="1" applyFill="1"/>
    <xf numFmtId="0" fontId="17" fillId="0" borderId="17" xfId="1" applyFont="1" applyBorder="1" applyAlignment="1">
      <alignment horizontal="center" vertical="center"/>
    </xf>
    <xf numFmtId="3" fontId="17" fillId="0" borderId="17" xfId="1" applyNumberFormat="1" applyFont="1" applyBorder="1" applyAlignment="1">
      <alignment horizontal="center" vertical="center"/>
    </xf>
    <xf numFmtId="3" fontId="17" fillId="0" borderId="18" xfId="1" applyNumberFormat="1" applyFont="1" applyBorder="1" applyAlignment="1">
      <alignment horizontal="center" vertical="center"/>
    </xf>
    <xf numFmtId="3" fontId="17" fillId="0" borderId="19" xfId="1" applyNumberFormat="1" applyFont="1" applyBorder="1" applyAlignment="1">
      <alignment horizontal="center" vertical="center"/>
    </xf>
    <xf numFmtId="10" fontId="17" fillId="0" borderId="20" xfId="1" applyNumberFormat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</cellXfs>
  <cellStyles count="3">
    <cellStyle name="Normal" xfId="0" builtinId="0"/>
    <cellStyle name="Normal 2" xfId="1" xr:uid="{77FB8D1E-8EF0-42F0-84E6-9B0A8CD7910A}"/>
    <cellStyle name="Normal 3" xfId="2" xr:uid="{4EFC1833-F3F7-4026-8D81-E6DC8CB49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tabSelected="1" workbookViewId="0">
      <selection activeCell="E12" sqref="E12"/>
    </sheetView>
  </sheetViews>
  <sheetFormatPr baseColWidth="10" defaultColWidth="12.5703125" defaultRowHeight="15" customHeight="1" x14ac:dyDescent="0.2"/>
  <cols>
    <col min="1" max="1" width="3" customWidth="1"/>
    <col min="2" max="2" width="33.42578125" customWidth="1"/>
    <col min="3" max="3" width="31.28515625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30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26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0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7"/>
      <c r="B10" s="12" t="s">
        <v>1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5">
      <c r="A11" s="7"/>
      <c r="B11" s="13" t="s">
        <v>2</v>
      </c>
      <c r="C11" s="40" t="s">
        <v>27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3</v>
      </c>
      <c r="C12" s="17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19" t="s">
        <v>4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.75" customHeight="1" x14ac:dyDescent="0.35">
      <c r="A17" s="7"/>
      <c r="B17" s="8" t="s">
        <v>5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7"/>
      <c r="B19" s="12" t="s">
        <v>6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5">
      <c r="A20" s="7"/>
      <c r="B20" s="13" t="s">
        <v>7</v>
      </c>
      <c r="C20" s="40" t="s">
        <v>27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8</v>
      </c>
      <c r="C21" s="17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19" t="s">
        <v>9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10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11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25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thickBot="1" x14ac:dyDescent="0.3">
      <c r="A30" s="1"/>
      <c r="B30" s="23" t="s">
        <v>12</v>
      </c>
      <c r="C30" s="24" t="s">
        <v>13</v>
      </c>
      <c r="D30" s="25" t="s">
        <v>14</v>
      </c>
      <c r="E30" s="25" t="s">
        <v>15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thickBot="1" x14ac:dyDescent="0.3">
      <c r="A31" s="1"/>
      <c r="B31" s="40" t="s">
        <v>27</v>
      </c>
      <c r="C31" s="26">
        <v>0</v>
      </c>
      <c r="D31" s="26">
        <v>0</v>
      </c>
      <c r="E31" s="27">
        <v>0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26"/>
      <c r="D32" s="26"/>
      <c r="E32" s="27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x14ac:dyDescent="0.25">
      <c r="A33" s="1"/>
      <c r="B33" s="28"/>
      <c r="C33" s="26"/>
      <c r="D33" s="26"/>
      <c r="E33" s="27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6"/>
      <c r="D34" s="26"/>
      <c r="E34" s="27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6"/>
      <c r="D35" s="26"/>
      <c r="E35" s="27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6"/>
      <c r="D36" s="26"/>
      <c r="E36" s="27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6"/>
      <c r="D37" s="26"/>
      <c r="E37" s="27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6"/>
      <c r="D38" s="26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9"/>
      <c r="C40" s="30"/>
      <c r="D40" s="30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2"/>
      <c r="C41" s="33"/>
      <c r="D41" s="33"/>
      <c r="E41" s="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2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2"/>
      <c r="C43" s="33"/>
      <c r="D43" s="33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16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35"/>
      <c r="B49" s="35"/>
      <c r="C49" s="36"/>
      <c r="D49" s="35"/>
      <c r="E49" s="35"/>
      <c r="F49" s="3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customHeight="1" thickBot="1" x14ac:dyDescent="0.35">
      <c r="A50" s="35"/>
      <c r="B50" s="35"/>
      <c r="C50" s="37"/>
      <c r="D50" s="35"/>
      <c r="E50" s="35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5.75" thickBot="1" x14ac:dyDescent="0.25">
      <c r="B51" s="47" t="s">
        <v>17</v>
      </c>
      <c r="C51" s="48" t="s">
        <v>18</v>
      </c>
      <c r="D51" s="48" t="s">
        <v>19</v>
      </c>
      <c r="E51" s="48" t="s">
        <v>20</v>
      </c>
      <c r="F51" s="49" t="s">
        <v>21</v>
      </c>
      <c r="G51" s="48" t="s">
        <v>22</v>
      </c>
      <c r="H51" s="48" t="s">
        <v>23</v>
      </c>
      <c r="I51" s="50" t="s">
        <v>24</v>
      </c>
      <c r="J51" s="51"/>
    </row>
    <row r="52" spans="1:26" ht="15.75" thickBot="1" x14ac:dyDescent="0.25">
      <c r="B52" s="42">
        <v>110152</v>
      </c>
      <c r="C52" s="42">
        <v>32</v>
      </c>
      <c r="D52" s="42">
        <v>2020</v>
      </c>
      <c r="E52" s="43">
        <v>1150000</v>
      </c>
      <c r="F52" s="44">
        <v>84574</v>
      </c>
      <c r="G52" s="45">
        <v>1047543</v>
      </c>
      <c r="H52" s="45">
        <v>-17883</v>
      </c>
      <c r="I52" s="46">
        <f>+H52/E52</f>
        <v>-1.5550434782608695E-2</v>
      </c>
      <c r="J52" s="41"/>
    </row>
    <row r="53" spans="1:26" ht="12.75" x14ac:dyDescent="0.2">
      <c r="B53" s="52"/>
      <c r="C53" s="52"/>
      <c r="D53" s="53"/>
      <c r="E53" s="53"/>
      <c r="F53" s="51"/>
      <c r="G53" s="51"/>
      <c r="H53" s="51"/>
      <c r="I53" s="51"/>
      <c r="J53" s="51"/>
    </row>
    <row r="54" spans="1:26" ht="12.75" x14ac:dyDescent="0.2"/>
    <row r="55" spans="1:26" ht="12.75" x14ac:dyDescent="0.2">
      <c r="B55" t="s">
        <v>28</v>
      </c>
    </row>
    <row r="56" spans="1:26" ht="12.75" x14ac:dyDescent="0.2">
      <c r="B56" t="s">
        <v>29</v>
      </c>
    </row>
    <row r="57" spans="1:26" ht="12.75" customHeight="1" x14ac:dyDescent="0.2">
      <c r="A57" s="1"/>
      <c r="B57" s="1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38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39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Rodrigo Huechan</cp:lastModifiedBy>
  <dcterms:created xsi:type="dcterms:W3CDTF">2014-06-03T21:21:14Z</dcterms:created>
  <dcterms:modified xsi:type="dcterms:W3CDTF">2023-02-22T14:45:48Z</dcterms:modified>
</cp:coreProperties>
</file>